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9\1 výzva\"/>
    </mc:Choice>
  </mc:AlternateContent>
  <xr:revisionPtr revIDLastSave="0" documentId="13_ncr:1_{FA964587-C24C-460F-9B99-A24CF22E8F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<sst xmlns="http://schemas.openxmlformats.org/spreadsheetml/2006/main" count="40" uniqueCount="39">
  <si>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</si>
  <si>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</si>
  <si>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</si>
  <si>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</si>
  <si>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</si>
  <si>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</si>
  <si>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</si>
  <si>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</si>
  <si>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</si>
  <si>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</si>
  <si>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</si>
  <si>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</si>
  <si>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</si>
  <si>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</si>
  <si>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</si>
  <si>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</si>
  <si>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</si>
  <si>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</si>
  <si>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</si>
  <si>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</si>
  <si>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</si>
  <si>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</si>
  <si>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</si>
  <si>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</si>
  <si>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</si>
  <si>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</si>
  <si>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</si>
  <si>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</si>
  <si>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</si>
  <si>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</si>
  <si>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</si>
  <si>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059 - 2023 </t>
  </si>
  <si>
    <t>Brýle pro rozšířenou realitu s průhlednými holografickými čočkami</t>
  </si>
  <si>
    <t>NE</t>
  </si>
  <si>
    <t>Pokud financováno z projektových prostředků, pak ŘEŠITEL uvede: NÁZEV A ČÍSLO DOTAČNÍHO PROJEKTU</t>
  </si>
  <si>
    <t>Petra Peckertová,
Tel.: 37763 4601</t>
  </si>
  <si>
    <t>Univerzitní 26, 
301 00 Plzeň, 
Fakulta elektrotechnická - Katedra elektrotechniky a počítačového modelování,
místnost EK 618</t>
  </si>
  <si>
    <r>
      <t xml:space="preserve">Brýle pro rozšířenou realitu s průhlednými holografickými čočkami - průhledné holografické čočky/vlnovody, rozlišení min. 2k, holografická hustota &gt;2500 radiantů (světelných bodů na radián), vykreslování podle polohy oka, optimalizace zobrazení na základě 3D polohy oka, snímače sledování hlavy, min. 4 kamery viditelného světla, sledování očí, min. 2 infračervené kamery, senzor hloubky pozorované scény min. 1MP - Time-of-Flight, interciální měření (IMU) pomocí: akcelerometr + gyroskop + magnetometr, kamera: snímky v min. rozlišení 8MP, video v min. rozlišení 1080p30, mikrofonní pole min. 5 kanálů, reproduktory s vestavěným prostorovým zvukem, senzor vnímání uživatele, sledování rukou - plně článkovaný model zahrnující obě ruce, přímá manipulace. 
Všechny senzory s možností sledování v reálném čase. 
Hlasové příkazy a ovládání přímo na zařízení, přirozený jazyk při připojení k internetu. 
Zabezpečení: na podnikové úrovni s rozpoznáváním duhovky.
Vnímání prostředí: min. sledování 6DoF, sledování pozice ve světovém měřítku (poziční systém), prostorové mapování, mřížka prostředí v reálném čase, zaznamenávání hybridní reality – fotografie a videa kombinace hologramů a fyzického prostředí. 
System On a Chip, dostatečný výpočetní výkon pro práci a záznam všech kamer a zařízení v reálném čase - CPU: min. 8 fyzických jader, passmark min. 3 000. 
Možnost připojení ke cloudu. 
Hardwarově akcelerovaná podpora holografického zpracování - holografická výpočetní jednotka. 
Paměť: min. 4GB systémová DRAM (min. LPDDR4x), úložiště na data min. 64GB UFS. 
Konektivita: Wi-Fi min. v. 5 (802.11ac 2x2), Bluetooth min. v.5, USB Type-C.
Možnost nasazení přes dioptrické brýle, flexibilní uchycení na hlavu.
Hmotnost max. 650 g.
Holografický software - kompatibilita s prostředím MS Windows, Microsoft Edge, aplikační software v ceně, 3D prohlížeč, sw pro prohlížení a vizualizaci. 
Baterie součástí produktu, min. výdrž baterie: 2 hodiny aktivního používání, rychlé nabíjení USB-PD. 
Pasivní chlazení brýlí (bez ventilátorů). 
SAR v oblasti hlavy max. 0.2 W/kg. 
</t>
    </r>
    <r>
      <rPr>
        <b/>
        <sz val="11"/>
        <color theme="1"/>
        <rFont val="Calibri"/>
        <family val="2"/>
        <charset val="238"/>
        <scheme val="minor"/>
      </rPr>
      <t>Součástí balení musí být</t>
    </r>
    <r>
      <rPr>
        <sz val="11"/>
        <color theme="1"/>
        <rFont val="Calibri"/>
        <family val="2"/>
        <charset val="238"/>
        <scheme val="minor"/>
      </rPr>
      <t xml:space="preserve"> vedle samotného zařízení a akumulátoru dále: přepravní brašna/obal, úchyt na hlavu (popruhy apod.), dobíjecí adaptér, USB-C kabel. 
Vzhledem ke specifičnosti zařízení a nasazení jako industrial development, bude dostačující záruční doba alespoň 12 měsíců.</t>
    </r>
  </si>
  <si>
    <t>Záruční doba alespoň 12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</si>
</sst>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5" zoomScale="57" zoomScaleNormal="57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45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85546875" hidden="1" customWidth="1"/>
    <col min="12" max="12" width="34.140625" customWidth="1"/>
    <col min="13" max="13" width="25.85546875" customWidth="1"/>
    <col min="14" max="14" width="34.140625" style="4" customWidth="1"/>
    <col min="15" max="15" width="25.85546875" style="4" customWidth="1"/>
    <col min="16" max="16" width="18.1406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61" t="s">
        <v>31</v>
      </c>
      <c r="C1" s="62"/>
      <c r="D1" s="62"/>
      <c r="E1"/>
      <c r="G1" s="41"/>
      <c r="V1"/>
    </row>
    <row r="2" spans="1:22" ht="22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59" t="s">
        <v>34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409.5" customHeight="1" thickTop="1" thickBot="1" x14ac:dyDescent="0.3">
      <c r="A7" s="20"/>
      <c r="B7" s="42">
        <v>1</v>
      </c>
      <c r="C7" s="43" t="s">
        <v>32</v>
      </c>
      <c r="D7" s="44">
        <v>2</v>
      </c>
      <c r="E7" s="45" t="s">
        <v>29</v>
      </c>
      <c r="F7" s="58" t="s">
        <v>37</v>
      </c>
      <c r="G7" s="76"/>
      <c r="H7" s="77"/>
      <c r="I7" s="46" t="s">
        <v>30</v>
      </c>
      <c r="J7" s="47" t="s">
        <v>33</v>
      </c>
      <c r="K7" s="48"/>
      <c r="L7" s="49" t="s">
        <v>38</v>
      </c>
      <c r="M7" s="57" t="s">
        <v>35</v>
      </c>
      <c r="N7" s="57" t="s">
        <v>36</v>
      </c>
      <c r="O7" s="50">
        <v>21</v>
      </c>
      <c r="P7" s="51">
        <f>D7*Q7</f>
        <v>170000</v>
      </c>
      <c r="Q7" s="52">
        <v>85000</v>
      </c>
      <c r="R7" s="78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170000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NL4nlwVv+dkTthoIwM8zPAkBDIiG1eB/MnRd9OplTjbu+Kvd51mnD9XVlIghh9un+xEd65wrup04Ef4M3PcSCg==" saltValue="TBAy6qjwgMb0Nr8a9FYYz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2023-05-16T07:31:48Z</cp:lastPrinted>
  <dcterms:created xsi:type="dcterms:W3CDTF">2014-03-05T12:43:32Z</dcterms:created>
  <dcterms:modified xsi:type="dcterms:W3CDTF">2023-06-01T08:19:21Z</dcterms:modified>
</cp:coreProperties>
</file>